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<sst xmlns="http://schemas.openxmlformats.org/spreadsheetml/2006/main" count="105" uniqueCount="101">
  <si>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</si>
  <si>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</si>
  <si>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</si>
  <si>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</si>
  <si>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</si>
  <si>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</si>
  <si>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</si>
  <si>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</si>
  <si>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</si>
  <si>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</si>
  <si>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</si>
  <si>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</si>
  <si>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</si>
  <si>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</si>
  <si>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</si>
  <si>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</si>
  <si>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</si>
  <si>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</si>
  <si>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</si>
  <si>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</si>
  <si>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</si>
  <si>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</si>
  <si>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</si>
  <si>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</si>
  <si>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</si>
  <si>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</si>
  <si>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</si>
  <si>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</si>
  <si>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</si>
  <si>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</si>
  <si>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</si>
  <si>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</si>
  <si>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</si>
  <si>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</si>
  <si>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</si>
  <si>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</si>
  <si>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</si>
  <si>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</si>
  <si>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</si>
  <si>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</si>
  <si>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</si>
  <si>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</si>
  <si>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</si>
  <si>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</si>
  <si>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</si>
  <si>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</si>
  <si>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Жаркое по-домашнему</t>
  </si>
  <si>
    <t>Компот из сухофруктов</t>
  </si>
  <si>
    <t>102</t>
  </si>
  <si>
    <t>0.10</t>
  </si>
  <si>
    <t>26.40</t>
  </si>
  <si>
    <t>2.88</t>
  </si>
  <si>
    <t>Шоколад мини Акконд</t>
  </si>
  <si>
    <t>4,39</t>
  </si>
  <si>
    <t>49,00</t>
  </si>
  <si>
    <t>9</t>
  </si>
  <si>
    <t>48</t>
  </si>
  <si>
    <t>0.90</t>
  </si>
  <si>
    <t>4.59</t>
  </si>
  <si>
    <t>Салат из сырых овощей</t>
  </si>
  <si>
    <t>50/180</t>
  </si>
  <si>
    <t>Апельсины</t>
  </si>
  <si>
    <t>110,00</t>
  </si>
  <si>
    <t>136</t>
  </si>
  <si>
    <t>480</t>
  </si>
  <si>
    <t>5.42</t>
  </si>
  <si>
    <t>15.50</t>
  </si>
  <si>
    <t>3.76</t>
  </si>
  <si>
    <t>18.60</t>
  </si>
  <si>
    <t>21.06</t>
  </si>
  <si>
    <t>20.30</t>
  </si>
  <si>
    <t>27,10</t>
  </si>
  <si>
    <t>11,91</t>
  </si>
  <si>
    <t>369</t>
  </si>
  <si>
    <t>629</t>
  </si>
  <si>
    <t>11.86</t>
  </si>
  <si>
    <t>17.05</t>
  </si>
  <si>
    <t>14.11</t>
  </si>
  <si>
    <t>17.51</t>
  </si>
  <si>
    <t>48.02</t>
  </si>
  <si>
    <t>99.14</t>
  </si>
  <si>
    <t>3,93</t>
  </si>
  <si>
    <t>16/10/225</t>
  </si>
  <si>
    <t>5,51</t>
  </si>
  <si>
    <t>60</t>
  </si>
  <si>
    <t>14,5/250</t>
  </si>
  <si>
    <t>8,98</t>
  </si>
  <si>
    <t>13,94</t>
  </si>
  <si>
    <t>55,43</t>
  </si>
  <si>
    <t>7,42</t>
  </si>
  <si>
    <t>20,30</t>
  </si>
  <si>
    <t>44</t>
  </si>
  <si>
    <t>38</t>
  </si>
  <si>
    <t>926</t>
  </si>
  <si>
    <t>0.66</t>
  </si>
  <si>
    <t>25.40</t>
  </si>
  <si>
    <t>3.62</t>
  </si>
  <si>
    <t>26.58</t>
  </si>
  <si>
    <t>2.26</t>
  </si>
  <si>
    <t>8.10</t>
  </si>
  <si>
    <t>102.72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</si>
</sst>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topLeftCell="A4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45933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82</v>
      </c>
      <c r="F4" s="28" t="s">
        <v>71</v>
      </c>
      <c r="G4" s="28" t="s">
        <v>73</v>
      </c>
      <c r="H4" s="28" t="s">
        <v>75</v>
      </c>
      <c r="I4" s="28" t="s">
        <v>77</v>
      </c>
      <c r="J4" s="29" t="s">
        <v>79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83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53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52</v>
      </c>
      <c r="E7" s="10" t="s">
        <v>55</v>
      </c>
      <c r="F7" s="10" t="s">
        <v>72</v>
      </c>
      <c r="G7" s="10" t="s">
        <v>56</v>
      </c>
      <c r="H7" s="10" t="s">
        <v>57</v>
      </c>
      <c r="I7" s="10" t="s">
        <v>51</v>
      </c>
      <c r="J7" s="30" t="s">
        <v>58</v>
      </c>
    </row>
    <row r="8" spans="1:19" ht="15.75" thickBot="1" x14ac:dyDescent="0.3">
      <c r="A8" s="3"/>
      <c r="B8" s="18"/>
      <c r="C8" s="18"/>
      <c r="D8" s="19"/>
      <c r="E8" s="10"/>
      <c r="F8" s="10" t="s">
        <v>54</v>
      </c>
      <c r="G8" s="10" t="s">
        <v>74</v>
      </c>
      <c r="H8" s="10" t="s">
        <v>76</v>
      </c>
      <c r="I8" s="10" t="s">
        <v>78</v>
      </c>
      <c r="J8" s="30" t="s">
        <v>80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59</v>
      </c>
      <c r="E12" s="33" t="s">
        <v>84</v>
      </c>
      <c r="F12" s="33" t="s">
        <v>86</v>
      </c>
      <c r="G12" s="33" t="s">
        <v>91</v>
      </c>
      <c r="H12" s="33" t="s">
        <v>94</v>
      </c>
      <c r="I12" s="33" t="s">
        <v>96</v>
      </c>
      <c r="J12" s="34" t="s">
        <v>98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85</v>
      </c>
      <c r="F13" s="10" t="s">
        <v>87</v>
      </c>
      <c r="G13" s="10" t="s">
        <v>63</v>
      </c>
      <c r="H13" s="10" t="s">
        <v>65</v>
      </c>
      <c r="I13" s="10" t="s">
        <v>67</v>
      </c>
      <c r="J13" s="30" t="s">
        <v>69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46</v>
      </c>
      <c r="E14" s="10" t="s">
        <v>60</v>
      </c>
      <c r="F14" s="10" t="s">
        <v>88</v>
      </c>
      <c r="G14" s="10" t="s">
        <v>64</v>
      </c>
      <c r="H14" s="10" t="s">
        <v>66</v>
      </c>
      <c r="I14" s="10" t="s">
        <v>68</v>
      </c>
      <c r="J14" s="30" t="s">
        <v>70</v>
      </c>
      <c r="S14" s="42"/>
    </row>
    <row r="15" spans="1:19" x14ac:dyDescent="0.25">
      <c r="A15" s="3"/>
      <c r="B15" s="1" t="s">
        <v>31</v>
      </c>
      <c r="C15" s="18"/>
      <c r="D15" s="19" t="s">
        <v>47</v>
      </c>
      <c r="E15" s="10" t="s">
        <v>22</v>
      </c>
      <c r="F15" s="10" t="s">
        <v>89</v>
      </c>
      <c r="G15" s="10" t="s">
        <v>48</v>
      </c>
      <c r="H15" s="10" t="s">
        <v>49</v>
      </c>
      <c r="I15" s="10"/>
      <c r="J15" s="30" t="s">
        <v>50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81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61</v>
      </c>
      <c r="E17" s="37" t="s">
        <v>48</v>
      </c>
      <c r="F17" s="37" t="s">
        <v>90</v>
      </c>
      <c r="G17" s="37" t="s">
        <v>92</v>
      </c>
      <c r="H17" s="37" t="s">
        <v>57</v>
      </c>
      <c r="I17" s="37"/>
      <c r="J17" s="38" t="s">
        <v>99</v>
      </c>
    </row>
    <row r="18" spans="1:10" x14ac:dyDescent="0.25">
      <c r="A18" s="3"/>
      <c r="B18" s="35"/>
      <c r="C18" s="35"/>
      <c r="D18" s="36"/>
      <c r="E18" s="37"/>
      <c r="F18" s="37" t="s">
        <v>62</v>
      </c>
      <c r="G18" s="37" t="s">
        <v>93</v>
      </c>
      <c r="H18" s="37" t="s">
        <v>95</v>
      </c>
      <c r="I18" s="37" t="s">
        <v>97</v>
      </c>
      <c r="J18" s="38" t="s">
        <v>100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2025-10-02T13:19:40Z</dcterms:modified>
</cp:coreProperties>
</file>