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<sst xmlns="http://schemas.openxmlformats.org/spreadsheetml/2006/main" count="106" uniqueCount="103">
  <si>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</si>
  <si>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</si>
  <si>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</si>
  <si>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</si>
  <si>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</si>
  <si>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</si>
  <si>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</si>
  <si>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</si>
  <si>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</si>
  <si>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</si>
  <si>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</si>
  <si>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</si>
  <si>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</si>
  <si>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</si>
  <si>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</si>
  <si>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</si>
  <si>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</si>
  <si>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</si>
  <si>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</si>
  <si>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</si>
  <si>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</si>
  <si>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</si>
  <si>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</si>
  <si>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</si>
  <si>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</si>
  <si>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</si>
  <si>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</si>
  <si>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</si>
  <si>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</si>
  <si>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</si>
  <si>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</si>
  <si>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</si>
  <si>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</si>
  <si>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</si>
  <si>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</si>
  <si>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</si>
  <si>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</si>
  <si>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</si>
  <si>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</si>
  <si>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</si>
  <si>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</si>
  <si>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</si>
  <si>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</si>
  <si>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</si>
  <si>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</si>
  <si>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</si>
  <si>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4,39</t>
  </si>
  <si>
    <t>49,00</t>
  </si>
  <si>
    <t>0.90</t>
  </si>
  <si>
    <t>Апельсины</t>
  </si>
  <si>
    <t>110,00</t>
  </si>
  <si>
    <t>Салат из свежих помидоров и огурцов</t>
  </si>
  <si>
    <t>60</t>
  </si>
  <si>
    <t>3,93</t>
  </si>
  <si>
    <t>63</t>
  </si>
  <si>
    <t>109</t>
  </si>
  <si>
    <t>0.54</t>
  </si>
  <si>
    <t>0.16</t>
  </si>
  <si>
    <t>4.26</t>
  </si>
  <si>
    <t>1.92</t>
  </si>
  <si>
    <t>17.87</t>
  </si>
  <si>
    <t xml:space="preserve">Компот из свежих плодов </t>
  </si>
  <si>
    <t>100</t>
  </si>
  <si>
    <t>136</t>
  </si>
  <si>
    <t>38</t>
  </si>
  <si>
    <t>5.42</t>
  </si>
  <si>
    <t>3.76</t>
  </si>
  <si>
    <t>21.06</t>
  </si>
  <si>
    <t>8.10</t>
  </si>
  <si>
    <t>Плов</t>
  </si>
  <si>
    <t>47/180</t>
  </si>
  <si>
    <t>19.46</t>
  </si>
  <si>
    <t>507</t>
  </si>
  <si>
    <t>979</t>
  </si>
  <si>
    <t>26.65</t>
  </si>
  <si>
    <t>36.49</t>
  </si>
  <si>
    <t>14.56</t>
  </si>
  <si>
    <t>23.34</t>
  </si>
  <si>
    <t>46.63</t>
  </si>
  <si>
    <t>120.18</t>
  </si>
  <si>
    <t>14/10/224</t>
  </si>
  <si>
    <t>Вафли тортимилка</t>
  </si>
  <si>
    <t>20</t>
  </si>
  <si>
    <t>25,41</t>
  </si>
  <si>
    <t>5,43</t>
  </si>
  <si>
    <t>13,77</t>
  </si>
  <si>
    <t>367</t>
  </si>
  <si>
    <t>80</t>
  </si>
  <si>
    <t>659</t>
  </si>
  <si>
    <t>11.80</t>
  </si>
  <si>
    <t>1.20</t>
  </si>
  <si>
    <t>17.29</t>
  </si>
  <si>
    <t>14.04</t>
  </si>
  <si>
    <t>5.60</t>
  </si>
  <si>
    <t>20.16</t>
  </si>
  <si>
    <t>47.80</t>
  </si>
  <si>
    <t>12.32</t>
  </si>
  <si>
    <t>106.65</t>
  </si>
  <si>
    <t>10/250</t>
  </si>
  <si>
    <t>11,89</t>
  </si>
  <si>
    <t>11,79</t>
  </si>
  <si>
    <t>52,03</t>
  </si>
  <si>
    <t>10,90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</si>
</sst>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45982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80</v>
      </c>
      <c r="F4" s="28" t="s">
        <v>83</v>
      </c>
      <c r="G4" s="28" t="s">
        <v>86</v>
      </c>
      <c r="H4" s="28" t="s">
        <v>89</v>
      </c>
      <c r="I4" s="28" t="s">
        <v>92</v>
      </c>
      <c r="J4" s="29" t="s">
        <v>95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84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46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81</v>
      </c>
      <c r="E7" s="10" t="s">
        <v>82</v>
      </c>
      <c r="F7" s="10" t="s">
        <v>85</v>
      </c>
      <c r="G7" s="10" t="s">
        <v>87</v>
      </c>
      <c r="H7" s="10" t="s">
        <v>90</v>
      </c>
      <c r="I7" s="10" t="s">
        <v>93</v>
      </c>
      <c r="J7" s="30" t="s">
        <v>96</v>
      </c>
    </row>
    <row r="8" spans="1:19" ht="15.75" thickBot="1" x14ac:dyDescent="0.3">
      <c r="A8" s="3"/>
      <c r="B8" s="18"/>
      <c r="C8" s="18"/>
      <c r="D8" s="19"/>
      <c r="E8" s="10"/>
      <c r="F8" s="10" t="s">
        <v>47</v>
      </c>
      <c r="G8" s="10" t="s">
        <v>88</v>
      </c>
      <c r="H8" s="10" t="s">
        <v>91</v>
      </c>
      <c r="I8" s="10" t="s">
        <v>94</v>
      </c>
      <c r="J8" s="30" t="s">
        <v>97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51</v>
      </c>
      <c r="E12" s="33" t="s">
        <v>52</v>
      </c>
      <c r="F12" s="33" t="s">
        <v>99</v>
      </c>
      <c r="G12" s="33" t="s">
        <v>54</v>
      </c>
      <c r="H12" s="33" t="s">
        <v>56</v>
      </c>
      <c r="I12" s="33" t="s">
        <v>58</v>
      </c>
      <c r="J12" s="34" t="s">
        <v>59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98</v>
      </c>
      <c r="F13" s="10" t="s">
        <v>100</v>
      </c>
      <c r="G13" s="10" t="s">
        <v>63</v>
      </c>
      <c r="H13" s="10" t="s">
        <v>65</v>
      </c>
      <c r="I13" s="10" t="s">
        <v>66</v>
      </c>
      <c r="J13" s="30" t="s">
        <v>67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69</v>
      </c>
      <c r="E14" s="10" t="s">
        <v>70</v>
      </c>
      <c r="F14" s="10" t="s">
        <v>101</v>
      </c>
      <c r="G14" s="10" t="s">
        <v>72</v>
      </c>
      <c r="H14" s="10" t="s">
        <v>74</v>
      </c>
      <c r="I14" s="10" t="s">
        <v>76</v>
      </c>
      <c r="J14" s="30" t="s">
        <v>78</v>
      </c>
      <c r="S14" s="42"/>
    </row>
    <row r="15" spans="1:19" x14ac:dyDescent="0.25">
      <c r="A15" s="3"/>
      <c r="B15" s="1" t="s">
        <v>31</v>
      </c>
      <c r="C15" s="18"/>
      <c r="D15" s="19" t="s">
        <v>61</v>
      </c>
      <c r="E15" s="10" t="s">
        <v>22</v>
      </c>
      <c r="F15" s="10" t="s">
        <v>102</v>
      </c>
      <c r="G15" s="10" t="s">
        <v>55</v>
      </c>
      <c r="H15" s="10" t="s">
        <v>57</v>
      </c>
      <c r="I15" s="10" t="s">
        <v>57</v>
      </c>
      <c r="J15" s="30" t="s">
        <v>60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53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49</v>
      </c>
      <c r="E17" s="37" t="s">
        <v>62</v>
      </c>
      <c r="F17" s="37" t="s">
        <v>71</v>
      </c>
      <c r="G17" s="37" t="s">
        <v>64</v>
      </c>
      <c r="H17" s="37" t="s">
        <v>48</v>
      </c>
      <c r="I17" s="37"/>
      <c r="J17" s="38" t="s">
        <v>68</v>
      </c>
    </row>
    <row r="18" spans="1:10" x14ac:dyDescent="0.25">
      <c r="A18" s="3"/>
      <c r="B18" s="35"/>
      <c r="C18" s="35"/>
      <c r="D18" s="36"/>
      <c r="E18" s="37"/>
      <c r="F18" s="37" t="s">
        <v>50</v>
      </c>
      <c r="G18" s="37" t="s">
        <v>73</v>
      </c>
      <c r="H18" s="37" t="s">
        <v>75</v>
      </c>
      <c r="I18" s="37" t="s">
        <v>77</v>
      </c>
      <c r="J18" s="38" t="s">
        <v>79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2025-11-20T11:37:42Z</dcterms:modified>
</cp:coreProperties>
</file>